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D5ED214B-BDEA-4749-AF0C-52D90842C2DD}" xr6:coauthVersionLast="43" xr6:coauthVersionMax="43" xr10:uidLastSave="{00000000-0000-0000-0000-000000000000}"/>
  <bookViews>
    <workbookView xWindow="390" yWindow="390" windowWidth="15375" windowHeight="7875" activeTab="1" xr2:uid="{5E7B0491-FC27-4B02-8429-A7324FDE1EB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  <c r="D17" i="1"/>
  <c r="D18" i="1"/>
  <c r="E18" i="1"/>
  <c r="F18" i="1"/>
  <c r="D19" i="1"/>
  <c r="E19" i="1"/>
  <c r="E17" i="1" s="1"/>
  <c r="F19" i="1"/>
  <c r="F17" i="1" s="1"/>
  <c r="E11" i="1" l="1"/>
</calcChain>
</file>

<file path=xl/sharedStrings.xml><?xml version="1.0" encoding="utf-8"?>
<sst xmlns="http://schemas.openxmlformats.org/spreadsheetml/2006/main" count="68" uniqueCount="59">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</sst>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D7D4-F749-4C87-A9EE-D3B30E355008}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275153</v>
      </c>
      <c r="E11" s="15">
        <f>E13+E17</f>
        <v>371766</v>
      </c>
      <c r="F11" s="15">
        <f>F13+F17</f>
        <v>371766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275153</v>
      </c>
      <c r="E12" s="15">
        <f>E14+E18</f>
        <v>371766</v>
      </c>
      <c r="F12" s="15">
        <f>F14+F18</f>
        <v>371766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41158</v>
      </c>
      <c r="E13" s="15">
        <f>E15</f>
        <v>33427</v>
      </c>
      <c r="F13" s="15">
        <f>F15</f>
        <v>33427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41158</v>
      </c>
      <c r="E14" s="15">
        <f>E16</f>
        <v>33427</v>
      </c>
      <c r="F14" s="15">
        <f>F16</f>
        <v>33427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41158</v>
      </c>
      <c r="E15" s="15">
        <f>E16</f>
        <v>33427</v>
      </c>
      <c r="F15" s="15">
        <f>F16</f>
        <v>33427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41158</v>
      </c>
      <c r="E16" s="15">
        <v>33427</v>
      </c>
      <c r="F16" s="15">
        <v>33427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233995</v>
      </c>
      <c r="E17" s="15">
        <f>E19</f>
        <v>338339</v>
      </c>
      <c r="F17" s="15">
        <f>F19</f>
        <v>338339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233995</v>
      </c>
      <c r="E18" s="15">
        <f>E20</f>
        <v>338339</v>
      </c>
      <c r="F18" s="15">
        <f>F20</f>
        <v>338339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233995</v>
      </c>
      <c r="E19" s="15">
        <f>E20</f>
        <v>338339</v>
      </c>
      <c r="F19" s="15">
        <f>F20</f>
        <v>338339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233995</v>
      </c>
      <c r="E20" s="15">
        <v>338339</v>
      </c>
      <c r="F20" s="15">
        <v>338339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/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158E-0FF6-41B0-99FD-0C24C1E9BE01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47</v>
      </c>
      <c r="B4" s="10" t="s">
        <v>48</v>
      </c>
      <c r="C4" s="7" t="s">
        <v>49</v>
      </c>
      <c r="D4" s="7"/>
      <c r="E4" s="19" t="s">
        <v>52</v>
      </c>
      <c r="F4" s="19"/>
      <c r="G4" s="19" t="s">
        <v>55</v>
      </c>
      <c r="H4" s="19"/>
      <c r="I4" s="19" t="s">
        <v>56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50</v>
      </c>
      <c r="D8" s="18" t="s">
        <v>51</v>
      </c>
      <c r="E8" s="18" t="s">
        <v>53</v>
      </c>
      <c r="F8" s="18" t="s">
        <v>54</v>
      </c>
      <c r="G8" s="18" t="s">
        <v>53</v>
      </c>
      <c r="H8" s="18" t="s">
        <v>54</v>
      </c>
      <c r="I8" s="18" t="s">
        <v>53</v>
      </c>
      <c r="J8" s="18" t="s">
        <v>54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57</v>
      </c>
      <c r="C11" s="15">
        <v>433007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58</v>
      </c>
      <c r="B12" s="14" t="s">
        <v>9</v>
      </c>
      <c r="C12" s="15">
        <v>371766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2021-03-03T08:07:36Z</dcterms:created>
  <dcterms:modified xsi:type="dcterms:W3CDTF">2021-03-03T08:07:50Z</dcterms:modified>
</cp:coreProperties>
</file>