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28A081FA-1C8A-41CC-BC3F-A8C7E92660A0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<sst xmlns="http://schemas.openxmlformats.org/spreadsheetml/2006/main" count="1107" uniqueCount="725">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</sst>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7133</v>
      </c>
      <c r="F11" s="10">
        <v>150049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7133</v>
      </c>
      <c r="F15" s="10">
        <f>F10+F11</f>
        <v>150049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7133</v>
      </c>
      <c r="F17" s="10">
        <f>F15+F16</f>
        <v>150049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587</v>
      </c>
      <c r="F47" s="10">
        <v>587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587</v>
      </c>
      <c r="F48" s="10">
        <f>F47</f>
        <v>587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1405202</v>
      </c>
      <c r="F118" s="10">
        <f>F119+F120+F121+F125</f>
        <v>1694635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1405202</v>
      </c>
      <c r="F119" s="10">
        <v>1694635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1405202</v>
      </c>
      <c r="F127" s="10">
        <f>F118+F126</f>
        <v>1694635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213254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6015</v>
      </c>
      <c r="F138" s="10">
        <f>F139+F140+F141</f>
        <v>6015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5574</v>
      </c>
      <c r="F140" s="10">
        <v>5574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371766</v>
      </c>
      <c r="F229" s="10">
        <f>F230+F231+F235+F236</f>
        <v>343115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371766</v>
      </c>
      <c r="F230" s="10">
        <v>343115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66110</v>
      </c>
      <c r="F238" s="10">
        <v>118948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90987</v>
      </c>
      <c r="F239" s="10">
        <v>165696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67300</v>
      </c>
      <c r="F240" s="10">
        <v>200970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224397</v>
      </c>
      <c r="F242" s="10">
        <f>F238+F239+F240+F241</f>
        <v>485614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2021-05-04T08:45:26Z</dcterms:created>
  <dcterms:modified xsi:type="dcterms:W3CDTF">2021-05-04T08:45:29Z</dcterms:modified>
</cp:coreProperties>
</file>