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BE5DFB66-C8D8-43C5-BCFB-29082F9E1BCC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<sst xmlns="http://schemas.openxmlformats.org/spreadsheetml/2006/main" count="68" uniqueCount="53">
  <si>
    <t>CENTRALIZAT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</si>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</sst>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2851597</v>
      </c>
      <c r="F6" s="10">
        <v>2741478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26246</v>
      </c>
      <c r="F7" s="10">
        <v>797039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82844</v>
      </c>
      <c r="F8" s="10">
        <v>177392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2960687</v>
      </c>
      <c r="F9" s="10">
        <f>F6+F7+F8</f>
        <v>3715909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961439</v>
      </c>
      <c r="F10" s="10">
        <v>1065049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420507</v>
      </c>
      <c r="F11" s="10">
        <v>411419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722137</v>
      </c>
      <c r="F12" s="10">
        <v>1017501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16169</v>
      </c>
      <c r="F13" s="10">
        <v>557686</v>
      </c>
    </row>
    <row r="14" spans="1:6" s="6" customFormat="1" x14ac:dyDescent="0.25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2120252</v>
      </c>
      <c r="F14" s="10">
        <f>F10+F11+F12+F13</f>
        <v>3051655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v>840435</v>
      </c>
      <c r="F15" s="10">
        <v>664254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840435</v>
      </c>
      <c r="F16" s="10">
        <v>664254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45</v>
      </c>
      <c r="E17" s="10">
        <v>840435</v>
      </c>
      <c r="F17" s="10">
        <v>664254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43</v>
      </c>
      <c r="E18" s="10">
        <v>840435</v>
      </c>
      <c r="F18" s="10">
        <v>664254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25">
      <c r="A21" s="3" t="s">
        <v>49</v>
      </c>
      <c r="B21" s="3"/>
      <c r="C21" s="3" t="s">
        <v>50</v>
      </c>
      <c r="D21" s="3"/>
      <c r="E21" s="3" t="s">
        <v>52</v>
      </c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2021-12-06T09:21:57Z</dcterms:created>
  <dcterms:modified xsi:type="dcterms:W3CDTF">2021-12-06T09:21:59Z</dcterms:modified>
</cp:coreProperties>
</file>