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0ACA5C6B-31AD-49DA-B6B9-AA9F6F0F67A1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<sst xmlns="http://schemas.openxmlformats.org/spreadsheetml/2006/main" count="68" uniqueCount="53">
  <si>
    <t>CENTRALIZAT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</si>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</sst>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3878513</v>
      </c>
      <c r="F6" s="10">
        <v>3855972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843059</v>
      </c>
      <c r="F7" s="10">
        <v>832656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105960</v>
      </c>
      <c r="F8" s="10">
        <v>198630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4827532</v>
      </c>
      <c r="F9" s="10">
        <f>F6+F7+F8</f>
        <v>4887258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1422217</v>
      </c>
      <c r="F10" s="10">
        <v>1636007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610982</v>
      </c>
      <c r="F11" s="10">
        <v>625666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1217931</v>
      </c>
      <c r="F12" s="10">
        <v>1583372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548607</v>
      </c>
      <c r="F13" s="10">
        <v>572970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3799737</v>
      </c>
      <c r="F14" s="10">
        <f>F10+F11+F12+F13</f>
        <v>4418015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1027795</v>
      </c>
      <c r="F15" s="10">
        <v>469243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1027795</v>
      </c>
      <c r="F16" s="10">
        <v>469243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1027795</v>
      </c>
      <c r="F17" s="10">
        <v>469243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1027795</v>
      </c>
      <c r="F18" s="10">
        <v>469243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25">
      <c r="A21" s="3" t="s">
        <v>49</v>
      </c>
      <c r="B21" s="3"/>
      <c r="C21" s="3" t="s">
        <v>50</v>
      </c>
      <c r="D21" s="3"/>
      <c r="E21" s="3" t="s">
        <v>52</v>
      </c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2021-12-06T09:23:50Z</dcterms:created>
  <dcterms:modified xsi:type="dcterms:W3CDTF">2021-12-06T09:23:53Z</dcterms:modified>
</cp:coreProperties>
</file>