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 s="1"/>
  <c r="E168" i="1"/>
  <c r="E176" i="1" s="1"/>
  <c r="F168" i="1"/>
  <c r="F176" i="1" s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1" i="1"/>
  <c r="F231" i="1"/>
  <c r="E233" i="1"/>
  <c r="F233" i="1"/>
  <c r="E244" i="1"/>
  <c r="F244" i="1"/>
  <c r="F184" i="1" l="1"/>
  <c r="E184" i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<sst xmlns="http://schemas.openxmlformats.org/spreadsheetml/2006/main" count="1110" uniqueCount="728">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</sst>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139427</v>
      </c>
      <c r="F13" s="10">
        <v>227184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139427</v>
      </c>
      <c r="F17" s="10">
        <f>F12+F13</f>
        <v>227184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139427</v>
      </c>
      <c r="F19" s="10">
        <f>F17+F18</f>
        <v>227184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938653</v>
      </c>
      <c r="F120" s="10">
        <f>F121+F122+F123+F127</f>
        <v>1107634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938653</v>
      </c>
      <c r="F121" s="10">
        <v>1107634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938653</v>
      </c>
      <c r="F129" s="10">
        <f>F120+F128</f>
        <v>1107634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138149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138149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138149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10866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10866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93028</v>
      </c>
      <c r="F240" s="10">
        <v>118776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108245</v>
      </c>
      <c r="F241" s="10">
        <v>129260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201273</v>
      </c>
      <c r="F244" s="10">
        <f>F240+F241+F242+F243</f>
        <v>248036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2698</v>
      </c>
      <c r="F248" s="10">
        <v>226698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2698</v>
      </c>
      <c r="F250" s="10">
        <v>226698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21965</v>
      </c>
      <c r="F253" s="10">
        <v>28697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21965</v>
      </c>
      <c r="F255" s="10">
        <v>28697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2017-07-26T10:12:37Z</dcterms:created>
  <dcterms:modified xsi:type="dcterms:W3CDTF">2017-07-26T10:12:41Z</dcterms:modified>
</cp:coreProperties>
</file>