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<sst xmlns="http://schemas.openxmlformats.org/spreadsheetml/2006/main" count="162" uniqueCount="118">
  <si>
    <t>JUDETUL  VASLUI</t>
  </si>
  <si>
    <t>COMUNA SOLESTI</t>
  </si>
  <si>
    <t>Biroul contabilitate</t>
  </si>
  <si>
    <t xml:space="preserve"> </t>
  </si>
  <si>
    <t>Contul de Rezultat Patrimonial - [01] Bugetul de stat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</si>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</sst>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0</v>
      </c>
      <c r="F9" s="10">
        <v>0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0</v>
      </c>
      <c r="F10" s="10">
        <v>0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0</v>
      </c>
      <c r="F11" s="10">
        <v>0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0</v>
      </c>
      <c r="F13" s="10">
        <f>F9+F10+F11+F12</f>
        <v>0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0</v>
      </c>
      <c r="F15" s="10">
        <v>968096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0</v>
      </c>
      <c r="F17" s="10">
        <v>59450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0</v>
      </c>
      <c r="F18" s="10">
        <v>0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0</v>
      </c>
      <c r="F19" s="10">
        <v>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0</v>
      </c>
      <c r="F20" s="10">
        <f>F15+F16+F17+F18+F19</f>
        <v>1027546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0</v>
      </c>
      <c r="F23" s="10">
        <v>1027546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0</v>
      </c>
      <c r="F30" s="10">
        <v>0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0</v>
      </c>
      <c r="F31" s="10">
        <v>1027546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0</v>
      </c>
      <c r="F33" s="10">
        <v>0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0</v>
      </c>
      <c r="F36" s="10">
        <v>0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0</v>
      </c>
      <c r="F38" s="10">
        <v>0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0</v>
      </c>
      <c r="F39" s="10">
        <v>1027546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0</v>
      </c>
      <c r="F43" s="10">
        <v>1027546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 t="s">
        <v>115</v>
      </c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2018-08-23T08:58:22Z</dcterms:created>
  <dcterms:modified xsi:type="dcterms:W3CDTF">2018-08-23T08:58:23Z</dcterms:modified>
</cp:coreProperties>
</file>