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<sst xmlns="http://schemas.openxmlformats.org/spreadsheetml/2006/main" count="162" uniqueCount="118">
  <si>
    <t>JUDETUL  VASLUI</t>
  </si>
  <si>
    <t>COMUNA SOLESTI</t>
  </si>
  <si>
    <t>Biroul contabilitate</t>
  </si>
  <si>
    <t xml:space="preserve"> </t>
  </si>
  <si>
    <t>Contul de Rezultat Patrimonial - TOTAL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</si>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</sst>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2469993</v>
      </c>
      <c r="F9" s="10">
        <v>2405017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0</v>
      </c>
      <c r="F11" s="10">
        <v>2930001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39639</v>
      </c>
      <c r="F12" s="10">
        <v>49485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2509632</v>
      </c>
      <c r="F13" s="10">
        <f>F9+F10+F11+F12</f>
        <v>5384503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1351256</v>
      </c>
      <c r="F15" s="10">
        <v>767846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162232</v>
      </c>
      <c r="F16" s="10">
        <v>157095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601554</v>
      </c>
      <c r="F17" s="10">
        <v>1046822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262988</v>
      </c>
      <c r="F18" s="10">
        <v>18460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2378030</v>
      </c>
      <c r="F20" s="10">
        <f>F15+F16+F17+F18+F19</f>
        <v>1990223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131602</v>
      </c>
      <c r="F22" s="10">
        <v>3394280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131602</v>
      </c>
      <c r="F30" s="10">
        <v>3394280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131602</v>
      </c>
      <c r="F38" s="10">
        <v>3394280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131602</v>
      </c>
      <c r="F42" s="10">
        <v>3394280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 t="s">
        <v>115</v>
      </c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2018-08-23T08:58:24Z</dcterms:created>
  <dcterms:modified xsi:type="dcterms:W3CDTF">2018-08-23T08:58:25Z</dcterms:modified>
</cp:coreProperties>
</file>