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Solesti\"/>
    </mc:Choice>
  </mc:AlternateContent>
  <xr:revisionPtr revIDLastSave="0" documentId="8_{7EF93329-7140-4C48-A2DC-8DF259E85C73}" xr6:coauthVersionLast="43" xr6:coauthVersionMax="43" xr10:uidLastSave="{00000000-0000-0000-0000-000000000000}"/>
  <bookViews>
    <workbookView xWindow="5760" yWindow="3396" windowWidth="17280" windowHeight="8964" xr2:uid="{7A746A7E-F851-4D5C-B252-F771C76B6B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F118" i="1"/>
  <c r="E121" i="1"/>
  <c r="F121" i="1"/>
  <c r="E127" i="1"/>
  <c r="F127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<sst xmlns="http://schemas.openxmlformats.org/spreadsheetml/2006/main" count="1108" uniqueCount="726">
  <si>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</si>
  <si>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</si>
  <si>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</si>
  <si>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2019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</si>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</sst>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3A2E8-3D7F-4B9D-ACDD-96A9A2A9E798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8482</v>
      </c>
      <c r="F11" s="10">
        <v>160495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8482</v>
      </c>
      <c r="F15" s="10">
        <f>F10+F11</f>
        <v>160495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8482</v>
      </c>
      <c r="F17" s="10">
        <f>F15+F16</f>
        <v>160495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439</v>
      </c>
      <c r="F34" s="10">
        <v>439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439</v>
      </c>
      <c r="F38" s="10">
        <f>F34+F37</f>
        <v>439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439</v>
      </c>
      <c r="F40" s="10">
        <f>F38+F39</f>
        <v>439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1053347</v>
      </c>
      <c r="F118" s="10">
        <f>F119+F120+F121+F125</f>
        <v>934986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1053347</v>
      </c>
      <c r="F119" s="10">
        <v>934986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1053347</v>
      </c>
      <c r="F127" s="10">
        <f>F118+F126</f>
        <v>934986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1429</v>
      </c>
      <c r="F138" s="10">
        <f>F139+F140+F141</f>
        <v>1429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439</v>
      </c>
      <c r="F139" s="10">
        <v>439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990</v>
      </c>
      <c r="F140" s="10">
        <v>990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1536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1536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123933</v>
      </c>
      <c r="F238" s="10">
        <v>62465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168635</v>
      </c>
      <c r="F239" s="10">
        <v>87100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292568</v>
      </c>
      <c r="F242" s="10">
        <f>F238+F239+F240+F241</f>
        <v>149565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180662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180662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2019-05-02T10:48:30Z</dcterms:created>
  <dcterms:modified xsi:type="dcterms:W3CDTF">2019-05-02T10:48:33Z</dcterms:modified>
</cp:coreProperties>
</file>