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<sst xmlns="http://schemas.openxmlformats.org/spreadsheetml/2006/main" count="1110" uniqueCount="728">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</sst>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37763</v>
      </c>
      <c r="F13" s="10">
        <v>-725107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37763</v>
      </c>
      <c r="F17" s="10">
        <f>F12+F13</f>
        <v>-725107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37763</v>
      </c>
      <c r="F19" s="10">
        <f>F17+F18</f>
        <v>-725107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655</v>
      </c>
      <c r="F49" s="10">
        <v>655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655</v>
      </c>
      <c r="F50" s="10">
        <f>F49</f>
        <v>655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958122</v>
      </c>
      <c r="F120" s="10">
        <f>F121+F122+F123+F127</f>
        <v>1066393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958122</v>
      </c>
      <c r="F121" s="10">
        <v>1066393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958122</v>
      </c>
      <c r="F129" s="10">
        <f>F120+F128</f>
        <v>1066393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36472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36472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36472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12500</v>
      </c>
      <c r="F231" s="10">
        <f>F232+F233+F237+F238</f>
        <v>6139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12500</v>
      </c>
      <c r="F232" s="10">
        <v>6139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87830</v>
      </c>
      <c r="F240" s="10">
        <v>116512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120081</v>
      </c>
      <c r="F241" s="10">
        <v>158600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207911</v>
      </c>
      <c r="F244" s="10">
        <f>F240+F241+F242+F243</f>
        <v>275112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209638</v>
      </c>
      <c r="F248" s="10">
        <v>238335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209638</v>
      </c>
      <c r="F250" s="10">
        <v>238335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28697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28697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2018-11-14T17:07:41Z</dcterms:created>
  <dcterms:modified xsi:type="dcterms:W3CDTF">2018-11-14T17:07:46Z</dcterms:modified>
</cp:coreProperties>
</file>